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<sst xmlns="http://schemas.openxmlformats.org/spreadsheetml/2006/main" count="16" uniqueCount="16">
  <si>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</si>
  <si>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 งานหลังคาโครงเหล็ก + ระบบระบายน้ำ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</si>
  <si>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</si>
  <si>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</si>
  <si>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</si>
  <si>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</si>
  <si>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</si>
  <si>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</si>
  <si>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</si>
  <si>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</si>
  <si>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</si>
  <si>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โครงเหล็กกล่อง 4"×2" หนา 1.5 มม. + เสาเหล็กกล่อง 4"×4" หนา 1.5 มม. + แผ่นหลังคาเมทัลชีทแซนวิช 1" บลูสโคป (ชุด)</t>
  </si>
  <si>
    <t>รางน้ำสเตนเลส 6 นิ้ว + ท่อน้ำลง PVC 3 นิ้ว (ชุด)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</si>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</sst>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46234.4658047338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37500</v>
      </c>
      <c r="E10" s="23">
        <f>C10*D10</f>
        <v>37500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9700</v>
      </c>
      <c r="E11" s="23">
        <f>C11*D11</f>
        <v>9700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47200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