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<sst xmlns="http://schemas.openxmlformats.org/spreadsheetml/2006/main" count="17" uniqueCount="17">
  <si>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</si>
  <si>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</si>
  <si>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</si>
  <si>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</si>
  <si>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</si>
  <si>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</si>
  <si>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</si>
  <si>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</si>
  <si>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</si>
  <si>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</si>
  <si>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</si>
  <si>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เหล็กดัดบานพับเปิดปิด 170×140 ซม. (บานที่ 1) (บาน)</t>
  </si>
  <si>
    <t>เหล็กดัดบานพับเปิดปิด 240×140 ซม. (บานที่ 2) (บาน)</t>
  </si>
  <si>
    <t>ส่วนลดค่าติดตั้ง (2 จุด × 500) (ชุด)</t>
  </si>
  <si>
    <t xml:space="preserve">หมายเหตุ -ราคานี้ไม่รวมภาษี
เก็บมัดจำ 50% | โอนบัญชีกสิกรไทย ชื่อ วิจิตร กุลจรัสโยธา เลขที่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</si>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</sst>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46238.28753666667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4800</v>
      </c>
      <c r="E10" s="23">
        <f>C10*D10</f>
        <v>4800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-1000</v>
      </c>
      <c r="E12" s="23">
        <f>C12*D12</f>
        <v>-1000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