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<sst xmlns="http://schemas.openxmlformats.org/spreadsheetml/2006/main" count="15" uniqueCount="15">
  <si>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</si>
  <si>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</si>
  <si>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</si>
  <si>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</si>
  <si>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</si>
  <si>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</si>
  <si>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</si>
  <si>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</si>
  <si>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</si>
  <si>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</si>
  <si>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</si>
  <si>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ทำบันไดสเตนเลส 2 ขั้น (งาน)</t>
  </si>
  <si>
    <t>หมายเหตุ -ราคานี้รวมภาษีแล้ว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</si>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</sst>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46241.21340606481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12840</v>
      </c>
      <c r="E10" s="23">
        <f>C10*D10</f>
        <v>12840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12</v>
      </c>
      <c r="C23" s="31"/>
      <c r="D23" s="32" t="s">
        <v>13</v>
      </c>
      <c r="E23" s="33">
        <f>SUBTOTAL(109,E10:E22)</f>
        <v>12840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14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