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<sst xmlns="http://schemas.openxmlformats.org/spreadsheetml/2006/main" count="17" uniqueCount="17">
  <si>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</si>
  <si>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</si>
  <si>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</si>
  <si>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</si>
  <si>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</si>
  <si>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บริษัท นันยางมาร์เก็ตติ้ง จำกัด (สำนักงานใหญ่)
99-1089 ถนนสี่พระยา แขวงสี่พระยา เขตบางรัก จังหวัดกรุงเทพ 10500
Tax ID: 0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</si>
  <si>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</si>
  <si>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</si>
  <si>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</si>
  <si>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</si>
  <si>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</si>
  <si>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แผ่นเหล็กดำหนา 4 มิล ไม่ทาสี (แผ่น)</t>
  </si>
  <si>
    <t>ค่าแรงเชื่อม (แผ่น)</t>
  </si>
  <si>
    <t>ภาษีมูลค่าเพิ่ม 7% (รายการ)</t>
  </si>
  <si>
    <t>หมายเหตุ -ราคานี้รวมภาษีแล้ว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</si>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</sst>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46255.26300503472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15</v>
      </c>
      <c r="D10" s="22">
        <v>3500</v>
      </c>
      <c r="E10" s="23">
        <f>C10*D10</f>
        <v>52500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15</v>
      </c>
      <c r="D11" s="22">
        <v>950</v>
      </c>
      <c r="E11" s="23">
        <f>C11*D11</f>
        <v>14250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4672.5</v>
      </c>
      <c r="E12" s="23">
        <f>C12*D12</f>
        <v>4672.5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14</v>
      </c>
      <c r="C23" s="31"/>
      <c r="D23" s="32" t="s">
        <v>15</v>
      </c>
      <c r="E23" s="33">
        <f>SUBTOTAL(109,E10:E22)</f>
        <v>71422.5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16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