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<sst xmlns="http://schemas.openxmlformats.org/spreadsheetml/2006/main" count="15" uniqueCount="15">
  <si>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</si>
  <si>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</si>
  <si>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</si>
  <si>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</si>
  <si>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</si>
  <si>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ท้อปเทร็นด์ แมนูแฟคเจอริ่ง จำกัด (TOP TREND MANUFACTURING CO., LTD.) | เลขภาษี 0105526042901 | 334 ม.1 สวนอุตสาหก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</si>
  <si>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</si>
  <si>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</si>
  <si>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</si>
  <si>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</si>
  <si>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</si>
  <si>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รั้วเหล็ก ยาว 16 ม. สูง 2 ม. (เสาหลัก SHS 75×75×2.3 มม. / ซี่แนวตั้ง SHS 20×20×1.2-1.6 มม. ระยะห่าง 5 ซม. / คานบน-ล่าง RHS 50×30×2.0 มม. / ฐานเสา Base plate + Anchor bolt / ระบบกันสนิม Zinc-rich primer + Top coat / สี Pantone 411 C) พร้อมติดตั้ง (ตร.ม.)</t>
  </si>
  <si>
    <t xml:space="preserve">หมายเหตุ -ราคานี้ไม่รวมภาษี
สเปกวัสดุ: เสาหลัก SHS 75×75×2.3 มม. ระยะห่างเสา 2.5 ม. | ซี่แนวตั้ง SHS 20×20×1.2-1.6 มม. ระยะห่าง 5 ซม. | คานบน/ล่าง RHS 50×30×2.0 มม. | ฐานเสา Base plate + Anchor bolt หรือฝังคอนกรีต | ระบบกันสนิม Zinc-rich primer + Top coat (แนะนำ Hot-dip galvanized + Powder coat สำหรับภายนอก) | สี Pantone 411 C | รับประกันงานติดตั้งและสี อย่างน้อย 1 ปี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</si>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</sst>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46262.289107627315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32</v>
      </c>
      <c r="D10" s="22">
        <v>3735</v>
      </c>
      <c r="E10" s="23">
        <f>C10*D10</f>
        <v>119520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119520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