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<sst xmlns="http://schemas.openxmlformats.org/spreadsheetml/2006/main" count="18" uniqueCount="18">
  <si>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</si>
  <si>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</si>
  <si>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</si>
  <si>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</si>
  <si>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</si>
  <si>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บริษัท ธนพร การ์เม้นท์ 9 จำกัด เลขผู้เสียภาษี 0105561215514 ที่อยู่ 45 ซ.เพชรเกษม 90 บางแค กทม.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</si>
  <si>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</si>
  <si>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</si>
  <si>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</si>
  <si>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</si>
  <si>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</si>
  <si>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เสาเหล็กกล่อง 3"×3" หนา 1.8 มม. (ต้น)</t>
  </si>
  <si>
    <t>แผ่นเพจ 6"×6" หนา 6 มม. (แผ่น)</t>
  </si>
  <si>
    <t>แปเหล็กกล่อง 1.2" หนา 1.5 มม. (แถว)</t>
  </si>
  <si>
    <t>แผ่นเมทัลชีทลายไม้ 3.4 ลอน สูง 4 ม. ยาว 44 ม. (แผ่น)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</si>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</sst>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46266.112638356484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15</v>
      </c>
      <c r="D10" s="22">
        <v>0</v>
      </c>
      <c r="E10" s="23">
        <f>C10*D10</f>
        <v>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15</v>
      </c>
      <c r="D11" s="22">
        <v>0</v>
      </c>
      <c r="E11" s="23">
        <f>C11*D11</f>
        <v>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4</v>
      </c>
      <c r="D12" s="26">
        <v>0</v>
      </c>
      <c r="E12" s="23">
        <f>C12*D12</f>
        <v>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176</v>
      </c>
      <c r="D13" s="22">
        <v>1550</v>
      </c>
      <c r="E13" s="23">
        <f>C13*D13</f>
        <v>272800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15</v>
      </c>
      <c r="C23" s="31"/>
      <c r="D23" s="32" t="s">
        <v>16</v>
      </c>
      <c r="E23" s="33">
        <f>SUBTOTAL(109,E10:E22)</f>
        <v>272800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17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