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<sst xmlns="http://schemas.openxmlformats.org/spreadsheetml/2006/main" count="17" uniqueCount="17">
  <si>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</si>
  <si>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</si>
  <si>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</si>
  <si>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</si>
  <si>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</si>
  <si>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</si>
  <si>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</si>
  <si>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</si>
  <si>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</si>
  <si>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</si>
  <si>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</si>
  <si>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ราวกั้นสแตนเลส แบบ B ท่อกลม SS304 2.5" หนา 1.2 มม. กว้าง 1.85 ม. สูง 1.1 ม. มุมโค้ง R100 พร้อมฝาครอบโคนเสา ยึดพุกเคมีต้นละ 4 ตัว (ชุด)</t>
  </si>
  <si>
    <t>ราวกั้นสแตนเลส แบบ A ท่อกลม SS304 2.5" หนา 1.2 มม. กว้าง 1.50 ม. สูง 1.1 ม. มุมโค้ง R100 พร้อมฝาครอบโคนเสา ยึดพุกเคมีต้นละ 4 ตัว (ชุด)</t>
  </si>
  <si>
    <t>ค่าแรงติดตั้งกลางคืน (Night Shift) + ค่าเดินทาง เจาะพื้นคอนกรีต ยึดพุกเคมี (ครั้ง)</t>
  </si>
  <si>
    <t xml:space="preserve">หมายเหตุ -ราคานี้ไม่รวมภาษี
ราคาประมาณการ — ควรยืนยันราคาวัสดุจริงก่อนนำเสนอลูกค้า | งานสแตนเลสขัดเงา SS POLISHED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</si>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</sst>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46270.30169003472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9800</v>
      </c>
      <c r="E10" s="23">
        <f>C10*D10</f>
        <v>19600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9000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6000</v>
      </c>
      <c r="E12" s="23">
        <f>C12*D12</f>
        <v>6000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43600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