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<sst xmlns="http://schemas.openxmlformats.org/spreadsheetml/2006/main" count="17" uniqueCount="17">
  <si>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</si>
  <si>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</si>
  <si>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</si>
  <si>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</si>
  <si>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</si>
  <si>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</si>
  <si>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</si>
  <si>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</si>
  <si>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</si>
  <si>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</si>
  <si>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</si>
  <si>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ราวกั้นสแตนเลส แบบ B ท่อกลม SS304 2.5" หนา 1.2 มม. กว้าง 1.85 ม. สูง 1.1 ม. มุมโค้ง R100 พร้อมฝาครอบโคนเสา ยึดพุกเคมีต้นละ 4 ตัว (ชุด)</t>
  </si>
  <si>
    <t>ราวกั้นสแตนเลส แบบ A ท่อกลม SS304 2.5" หนา 1.2 มม. กว้าง 1.50 ม. สูง 1.1 ม. มุมโค้ง R100 พร้อมฝาครอบโคนเสา ยึดพุกเคมีต้นละ 4 ตัว (ชุด)</t>
  </si>
  <si>
    <t>ค่าแรงติดตั้งกลางคืน (Night Shift) + ค่าเดินทาง เจาะพื้นคอนกรีต ยึดพุกเคมี (ครั้ง)</t>
  </si>
  <si>
    <t xml:space="preserve">หมายเหตุ -ราคานี้รวมภาษีแล้ว
ราคาประมาณการ — ควรยืนยันราคาวัสดุจริงก่อนนำเสนอลูกค้า | งานสแตนเลสขัดเงา SS POLISHED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</si>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</sst>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46270.30169266203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2</v>
      </c>
      <c r="D10" s="22">
        <v>10486</v>
      </c>
      <c r="E10" s="23">
        <f>C10*D10</f>
        <v>20972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2</v>
      </c>
      <c r="D11" s="22">
        <v>9630</v>
      </c>
      <c r="E11" s="23">
        <f>C11*D11</f>
        <v>19260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6420</v>
      </c>
      <c r="E12" s="23">
        <f>C12*D12</f>
        <v>6420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46652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