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<sst xmlns="http://schemas.openxmlformats.org/spreadsheetml/2006/main" count="20" uniqueCount="20">
  <si>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</si>
  <si>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</si>
  <si>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</si>
  <si>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</si>
  <si>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</si>
  <si>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ช.รุ่งเจริญกิจ จำกัด (สำนักงานใหญ่)
10/1 หมู่ที่ 4 ต.หนองเพรางาย อ.ไทรน้อย จ.นนทบุรี 11150
เลขประจำตัวผู้เสียภาษี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</si>
  <si>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</si>
  <si>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</si>
  <si>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</si>
  <si>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</si>
  <si>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</si>
  <si>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หน้าต่าง+ช่องจั่ว [ท่าเกวียน] — มัดจำ 50% (ชุด)</t>
  </si>
  <si>
    <t>ประตูบานเลื่อนรางแขวน [ท่าเกวียน] — มัดจำ 50% (ชุด)</t>
  </si>
  <si>
    <t>หน้าต่างบานกระทุ้ง [บางบัวทอง] — มัดจำ 50% (ชุด)</t>
  </si>
  <si>
    <t>ประตูบานเลื่อนรางแขวน [บางบัวทอง] — มัดจำ 50% (ชุด)</t>
  </si>
  <si>
    <t>หน้าต่างช่องจั่ว [ปทุม] — มัดจำ 50% (ชุด)</t>
  </si>
  <si>
    <t>ประตูบานเลื่อนรางแขวน [ปทุม] — มัดจำ 50%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</si>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</sst>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46270.30535048612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</v>
      </c>
      <c r="D10" s="22">
        <v>4400</v>
      </c>
      <c r="E10" s="23">
        <f>C10*D10</f>
        <v>30800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6</v>
      </c>
      <c r="D12" s="26">
        <v>3250</v>
      </c>
      <c r="E12" s="23">
        <f>C12*D12</f>
        <v>19500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9000</v>
      </c>
      <c r="E13" s="23">
        <f>C13*D13</f>
        <v>9000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7</v>
      </c>
      <c r="D14" s="26">
        <v>4400</v>
      </c>
      <c r="E14" s="23">
        <f>C14*D14</f>
        <v>30800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9000</v>
      </c>
      <c r="E15" s="23">
        <f>C15*D15</f>
        <v>9000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108100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