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<sst xmlns="http://schemas.openxmlformats.org/spreadsheetml/2006/main" count="15" uniqueCount="15">
  <si>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</si>
  <si>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</si>
  <si>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</si>
  <si>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</si>
  <si>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</si>
  <si>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</si>
  <si>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</si>
  <si>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</si>
  <si>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</si>
  <si>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</si>
  <si>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</si>
  <si>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ราวกันตกสแตนเลส SS304 ท่อกลม 2.5" หนา 1.2 มม. แบบ B (สูง 1.1 ม. กว้าง 1.85 ม. + ตัว L กว้าง 0.225 ม. สูง 1.1 ม.) พร้อมติดตั้ง (ตำแหน่ง)</t>
  </si>
  <si>
    <t xml:space="preserve">หมายเหตุ -ราคานี้ไม่รวมภาษี
ยึดพื้นด้วยพุกเคมี เสาละ 3 ตัว / ฝาครอบโคนเสาสแตนเลสทุกต้น / ติดตั้งช่วงกลางคืน เสร็จภายในคืนเดียว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</si>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</sst>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46272.254132685186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2</v>
      </c>
      <c r="D10" s="22">
        <v>9800</v>
      </c>
      <c r="E10" s="23">
        <f>C10*D10</f>
        <v>19600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/>
      <c r="C11" s="21"/>
      <c r="D11" s="22"/>
      <c r="E11" s="23"/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/>
      <c r="C12" s="25"/>
      <c r="D12" s="26"/>
      <c r="E12" s="23"/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12</v>
      </c>
      <c r="C23" s="31"/>
      <c r="D23" s="32" t="s">
        <v>13</v>
      </c>
      <c r="E23" s="33">
        <f>SUBTOTAL(109,E10:E22)</f>
        <v>19600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14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