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<sst xmlns="http://schemas.openxmlformats.org/spreadsheetml/2006/main" count="18" uniqueCount="18">
  <si>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</si>
  <si>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</si>
  <si>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</si>
  <si>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</si>
  <si>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</si>
  <si>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</si>
  <si>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</si>
  <si>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</si>
  <si>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</si>
  <si>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</si>
  <si>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</si>
  <si>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งานเสา SS304 แบบ B (รวม night shift) (ชุด)</t>
  </si>
  <si>
    <t>งานเสา SS304 แบบ A (รวม night shift) (ชุด)</t>
  </si>
  <si>
    <t>อุปกรณ์พุกเคมีและสตั้ด+อื่นๆ (ชุด)</t>
  </si>
  <si>
    <t>งานติดตั้งเวลาพิเศษ (งาน)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</si>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</sst>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46272.380998761575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10200</v>
      </c>
      <c r="E10" s="23">
        <f>C10*D10</f>
        <v>20400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</v>
      </c>
      <c r="D11" s="22">
        <v>9500</v>
      </c>
      <c r="E11" s="23">
        <f>C11*D11</f>
        <v>19000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5000</v>
      </c>
      <c r="E12" s="23">
        <f>C12*D12</f>
        <v>5000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8000</v>
      </c>
      <c r="E13" s="23">
        <f>C13*D13</f>
        <v>8000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52400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