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<sst xmlns="http://schemas.openxmlformats.org/spreadsheetml/2006/main" count="17" uniqueCount="17">
  <si>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</si>
  <si>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</si>
  <si>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</si>
  <si>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</si>
  <si>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</si>
  <si>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</si>
  <si>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</si>
  <si>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</si>
  <si>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</si>
  <si>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</si>
  <si>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</si>
  <si>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หลังคาเมทัลชีท PU Foam BlueScope หนา 1 นิ้ว (ชุด)</t>
  </si>
  <si>
    <t>โครงหลังคาเหล็กกล่อง 4"x2" ทรงโมเดิร์น + เสาเหล็กกล่อง 4"x4" จำนวน 4 ต้น (ชุด)</t>
  </si>
  <si>
    <t>รางน้ำตัวยู ยาว 5.7 เมตร + ท่อน้ำ PVC 3 นิ้ว (ชุด)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</si>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</sst>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46274.39500311343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39300</v>
      </c>
      <c r="E10" s="23">
        <f>C10*D10</f>
        <v>39300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10000</v>
      </c>
      <c r="E11" s="23">
        <f>C11*D11</f>
        <v>10000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12190</v>
      </c>
      <c r="E12" s="23">
        <f>C12*D12</f>
        <v>12190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61490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