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<sst xmlns="http://schemas.openxmlformats.org/spreadsheetml/2006/main" count="17" uniqueCount="17">
  <si>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</si>
  <si>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</si>
  <si>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</si>
  <si>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</si>
  <si>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</si>
  <si>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ยูเนี่ยนสตีล เอนเตอร์ไพรส์ จำกัด (สำนักงานใหญ่)
7/1 หมู่ 7 ต.หน้าไม้ อ.ลาดหลุมแก้ว จ.ปทุมธานี 12140
เลขประจำตัวผู้เสียภาษี: 0105551077925
โทร. 02-9777201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</si>
  <si>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</si>
  <si>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</si>
  <si>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</si>
  <si>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</si>
  <si>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</si>
  <si>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เหล็กดัดหน้าต่างเล็ก โครงนอก 4 หุนโปร่ง ลายใน 4 หุนตัน (บาน)</t>
  </si>
  <si>
    <t>เหล็กดัดหน้าต่างบานใหญ่ โครงนอก 4 หุนโปร่ง ลายใน 4 หุนตัน (บาน)</t>
  </si>
  <si>
    <t>ภาษีมูลค่าเพิ่ม 7% (รายการ)</t>
  </si>
  <si>
    <t xml:space="preserve">หมายเหตุ -ราคานี้รวมภาษีแล้ว
รับประกันงานติดตั้ง 2 ปี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</si>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</sst>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46279.3247244213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8</v>
      </c>
      <c r="D10" s="22">
        <v>1000</v>
      </c>
      <c r="E10" s="23">
        <f>C10*D10</f>
        <v>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700</v>
      </c>
      <c r="E12" s="23">
        <f>C12*D12</f>
        <v>700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10700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