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<sst xmlns="http://schemas.openxmlformats.org/spreadsheetml/2006/main" count="19" uniqueCount="19">
  <si>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</si>
  <si>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</si>
  <si>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</si>
  <si>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</si>
  <si>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</si>
  <si>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คุณ Ying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</si>
  <si>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</si>
  <si>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</si>
  <si>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</si>
  <si>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</si>
  <si>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</si>
  <si>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ประตูบานข้างบ้าน เสริมกล่อง+เสริมราง + มุ้งลวดบานเลื่อน (ชุด)</t>
  </si>
  <si>
    <t>ประตูหน้าชั้นล่าง เสริมราง + บานเลื่อนปกติ (ชุด)</t>
  </si>
  <si>
    <t>มุ้งจีบประตูโรงรถ เสริมกรอบวงกบ (ชุด)</t>
  </si>
  <si>
    <t>ประตูชั้นสองด้านหน้า เสริมโครง + มุ้งลวด + รางล่าง (ชุด)</t>
  </si>
  <si>
    <t>ประตูห้องน้ำ เสริมโครง + มุ้งลวดบานเปิด (ชุด)</t>
  </si>
  <si>
    <t xml:space="preserve">หมายเหตุ -ราคานี้ไม่รวมภาษี
มัดจำ 50% (9,000 บาท)
เลขบัญชี กสิกรไทย วิจิตร กุลจรัสโยธา 169-3-22000-5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</si>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</sst>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46280.39923231481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3800</v>
      </c>
      <c r="E10" s="23">
        <f>C10*D10</f>
        <v>3800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2700</v>
      </c>
      <c r="E11" s="23">
        <f>C11*D11</f>
        <v>2700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4700</v>
      </c>
      <c r="E12" s="23">
        <f>C12*D12</f>
        <v>4700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5800</v>
      </c>
      <c r="E13" s="23">
        <f>C13*D13</f>
        <v>5800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1000</v>
      </c>
      <c r="E14" s="23">
        <f>C14*D14</f>
        <v>1000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18000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