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<sst xmlns="http://schemas.openxmlformats.org/spreadsheetml/2006/main" count="17" uniqueCount="17">
  <si>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</si>
  <si>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</si>
  <si>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</si>
  <si>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</si>
  <si>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</si>
  <si>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SIRI OFFICIAL Co., Ltd.
5/108 Soi Ngamwongwan 6 Intersection 25,
Bangkhen Subdistrict, Mueang Nonthaburi District, Nonthaburi Province 11000
Tax ID : 0125567033841
Tel : +668 1835 4885
Email : jobsiri.official@gmail.com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</si>
  <si>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</si>
  <si>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</si>
  <si>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</si>
  <si>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</si>
  <si>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</si>
  <si>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โครงหลังคาเมทัลชีท แซนวิชบน-ล่างขาว PU Foam หนา 1 นิ้ว โครงหลังคาเหล็กกล่อง 4x2 นิ้ว + เหล็กกล่อง 1 นิ้ว, รางน้ำสแตนเลส 1 ชุด, ไฟฟ้าแสงสว่าง 2 จุด, ปลั๊ก 2 จุด, ปรับพื้นปูนขัดหยาบหนา 7 ซม., พร้อมประตูด้านหน้าต่อออกถึงเสาไฟ 2 ข้าง (งาน)</t>
  </si>
  <si>
    <t>ย้ายประตูออกถึงเสาไฟ + ใส่รางใหม่ + ใส่ล้อ + เก็บสีเฉพาะงานใหม่ + เสาเหล็กกล่อง 3 นิ้ว 2 ต้น ซ้าย-ขวา (งาน)</t>
  </si>
  <si>
    <t>ภาษีมูลค่าเพิ่ม 7% (รายการ)</t>
  </si>
  <si>
    <t xml:space="preserve">หมายเหตุ -ราคานี้รวมภาษีแล้ว
มัดจำ 50% (โอนก่อนเริ่มงาน) = 41,505.84 บาท คงเหลือชำระเมื่อส่งมอบงาน 41,505.83 บาท | บัญชีโอน: กสิกรไทย วิจิตร กุลจรัสโยธา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</si>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</sst>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46281.42433612268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59581</v>
      </c>
      <c r="E10" s="23">
        <f>C10*D10</f>
        <v>59581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18000</v>
      </c>
      <c r="E11" s="23">
        <f>C11*D11</f>
        <v>18000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5430.67</v>
      </c>
      <c r="E12" s="23">
        <f>C12*D12</f>
        <v>5430.67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83011.67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