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<sst xmlns="http://schemas.openxmlformats.org/spreadsheetml/2006/main" count="18" uniqueCount="18">
  <si>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</si>
  <si>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</si>
  <si>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</si>
  <si>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</si>
  <si>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</si>
  <si>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</si>
  <si>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</si>
  <si>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</si>
  <si>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</si>
  <si>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</si>
  <si>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</si>
  <si>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แผงรั้วเหล็ก โครงเหล็กกล่อง 2"x2" ซอยใน 1.5"x1.5" ช่องห่าง 5 ซม. พร้อมอบสีเทาซาฮารา (ขนาด 2.55 x 1.20 ม.) (ชุด)</t>
  </si>
  <si>
    <t>แผงรั้วเหล็ก โครงเหล็กกล่อง 2"x2" ซอยใน 1.5"x1.5" ช่องห่าง 5 ซม. พร้อมอบสีเทาซาฮารา (ขนาด 1.00 x 1.30 ม.) (ชุด)</t>
  </si>
  <si>
    <t>ประตูรั้วบานเลื่อน โครงเหล็กกล่อง 2"x2" ซอยใน 1.5"x1.5" ช่องห่าง 5 ซม. + ทำล้อเลื่อน (ใช้รางเดิม) + อบสีเทาซาฮารา (ขนาด 3.60 x 1.35 ม.) (ชุด)</t>
  </si>
  <si>
    <t>ประตูรั้วบานเลื่อน โครงเหล็กกล่อง 2"x2" ซอยใน 1.5"x1.5" ช่องห่าง 5 ซม. + ทำล้อเลื่อน (ใช้รางเดิม) + อบสีเทาซาฮารา (ขนาด 4.60 x 1.45 ม.) (ชุด)</t>
  </si>
  <si>
    <t xml:space="preserve">หมายเหตุ -ราคานี้ไม่รวมภาษี
สเปกเหล็ก: เหล็กโครงใช้เหล็กกล่องหนา 1.5 มม. / เหล็กซอยในใช้หนา 1.2 มม. | ช่องห่างซอยใน 5 ซม. | อบสีเทาซาฮารา | ประตูบานเลื่อนใช้รางเดิมของลูกค้า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</si>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</sst>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46288.45267708333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10700</v>
      </c>
      <c r="E10" s="23">
        <f>C10*D10</f>
        <v>10700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4920</v>
      </c>
      <c r="E11" s="23">
        <f>C11*D11</f>
        <v>4920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22900</v>
      </c>
      <c r="E12" s="23">
        <f>C12*D12</f>
        <v>22900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31200</v>
      </c>
      <c r="E13" s="23">
        <f>C13*D13</f>
        <v>31200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69720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