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<sst xmlns="http://schemas.openxmlformats.org/spreadsheetml/2006/main" count="18" uniqueCount="18">
  <si>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</si>
  <si>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</si>
  <si>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</si>
  <si>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</si>
  <si>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</si>
  <si>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โรงงานสมุดแสงรุ้ง จำกัด (สำนักงานใหญ่)
1/19 ซอยบุบผาบุรี ถนนนนทรี แขวงช่องนนทรี เขตยานนาวา กรุงเทพมหานคร 10120
เลขประจำตัวผู้เสียภาษี 0105529008258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</si>
  <si>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</si>
  <si>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</si>
  <si>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</si>
  <si>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</si>
  <si>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</si>
  <si>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มุ้งจีบนิรภัย แยกกลาง D/หน้า (กว้าง 1.850 × สูง 2.370 ม.) (ชุด)</t>
  </si>
  <si>
    <t>เปลี่ยนมุ้ง (กว้าง 0.975 × สูง 0.840 ม.) (ชุด)</t>
  </si>
  <si>
    <t>มุ้งจีบ เก็บข้าง W/หน้า (กว้าง 0.790 × สูง 1.830 ม.) (ชุด)</t>
  </si>
  <si>
    <t>ภาษีมูลค่าเพิ่ม 7% (รายการ)</t>
  </si>
  <si>
    <t xml:space="preserve">หมายเหตุ -ราคานี้รวมภาษีแล้ว
เงื่อนไขการชำระเงิน : มัดจำ 50% ก่อนเริ่มงาน เป็นเงิน 12,353.15 บาท / ส่วนที่เหลือ 12,353.15 บาท ชำระวันส่งมอบงาน
ชำระผ่าน : ธนาคารกสิกรไทย เลขที่บัญชี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</si>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</sst>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46289.28328539352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19640</v>
      </c>
      <c r="E10" s="23">
        <f>C10*D10</f>
        <v>19640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</v>
      </c>
      <c r="E11" s="23">
        <f>C11*D11</f>
        <v>200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3250</v>
      </c>
      <c r="E12" s="23">
        <f>C12*D12</f>
        <v>3250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1616.3</v>
      </c>
      <c r="E13" s="23">
        <f>C13*D13</f>
        <v>1616.3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24706.3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