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<sst xmlns="http://schemas.openxmlformats.org/spreadsheetml/2006/main" count="17" uniqueCount="17">
  <si>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</si>
  <si>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</si>
  <si>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</si>
  <si>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</si>
  <si>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3009256901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</si>
  <si>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</si>
  <si>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โรงงานสมุดแสงรุ้ง จำกัด (สำนักงานใหญ่)
1/19 ซอยบุพาบุรี ถนนนนทรี แขวงช่องนนทรี เขตยานนาวา กรุงเทพมหานคร 10120
เลขประจำตัวผู้เสียภาษี 0105529008258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</si>
  <si>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</si>
  <si>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</si>
  <si>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</si>
  <si>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</si>
  <si>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</si>
  <si>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มุ้งจีบนิรภัย เก็บขวา ล็อคหน้าต่าง W/หน้าครัว เสริมกล่อง 1x2 นิ้ว 1 ด้าน พร้อมติดตั้ง (งาน)</t>
  </si>
  <si>
    <t>ภาษีมูลค่าเพิ่ม 7% (รายการ)</t>
  </si>
  <si>
    <t xml:space="preserve">หมายเหตุ -ราคานี้รวมภาษีแล้ว
ช่องทางชำระเงิน: ธนาคารกสิกรไทย เลขที่บัญชี 169-3-22000-5 ชื่อบัญชี วิจิตร กุลจรัสโยธา
เก็บมัดจำ 50% ก่อนเริ่มงาน ส่วนที่เหลือชำระเมื่อส่งมอบงาน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</si>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</sst>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46295.10107359954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8325</v>
      </c>
      <c r="E10" s="23">
        <f>C10*D10</f>
        <v>8325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582.75</v>
      </c>
      <c r="E11" s="23">
        <f>C11*D11</f>
        <v>582.75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8907.75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