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<sst xmlns="http://schemas.openxmlformats.org/spreadsheetml/2006/main" count="17" uniqueCount="17">
  <si>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</si>
  <si>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</si>
  <si>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</si>
  <si>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</si>
  <si>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</si>
  <si>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</si>
  <si>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</si>
  <si>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</si>
  <si>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</si>
  <si>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</si>
  <si>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</si>
  <si>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</si>
  <si>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 1 — ราวบันไดเหล็ก แนวลาด ยาว 3.00 ม. สูง 1.05 ม. | เสา/ราวบน เหล็กกล่อง 1.5"x1.5" หนา 1.5 มม. · ซี่ลูกตั้ง เหล็กกล่อง 1"x1" หนา 1.2 มม. 12 เส้น (1 ซี่/ขั้น) ยึดพุก Expansion Bolt 3/8" 2 ตัว/ซี่ ลงขั้นบันได คสล. · อบสีฝุ่น Powder Coat สีดำ · รวมค่าแรงผลิต ขนส่ง และติดตั้งหน้างาน (ชุด)</t>
  </si>
  <si>
    <t>ชั้น 2 — ราวกันตกช่องโล่ง รูปตัว L ยาว 2.50 + 1.05 = 3.55 ม. สูง 1.05 ม. | เสา เหล็กกล่อง 1.5"x1.5" หนา 1.5 มม. 4 ต้น · ราวบน-ราวล่าง เหล็กกล่องแบน 2"x1" หนา 1.2 มม. · ซี่ลูกตั้ง เหล็กกล่อง 1"x1" หนา 1.2 มม. 27 เส้น ระยะ @12.5 ซม. (ช่องว่าง 10 ซม.) · ฐานเสายึดพุกลงพื้น คสล. · อบสีฝุ่น Powder Coat สีดำ · รวมค่าแรงผลิต ขนส่ง และติดตั้งหน้างาน (ชุด)</t>
  </si>
  <si>
    <t xml:space="preserve">หมายเหตุ -ราคานี้ไม่รวมภาษี
ยืนราคา 15 วันนับจากวันที่ในเอกสาร  ชำระ: มัดจำ 50% ส่งมอบ 50% · ธนาคารกสิกรไทย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</si>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</sst>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46312.356508888886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10950</v>
      </c>
      <c r="E10" s="23">
        <f>C10*D10</f>
        <v>10950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12850</v>
      </c>
      <c r="E11" s="23">
        <f>C11*D11</f>
        <v>12850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23800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